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ne_is/Documents/CCB_grad_group/"/>
    </mc:Choice>
  </mc:AlternateContent>
  <xr:revisionPtr revIDLastSave="0" documentId="13_ncr:1_{7A8A0C00-B2C6-4643-AB80-14D6F6B97DD2}" xr6:coauthVersionLast="47" xr6:coauthVersionMax="47" xr10:uidLastSave="{00000000-0000-0000-0000-000000000000}"/>
  <bookViews>
    <workbookView xWindow="5340" yWindow="1320" windowWidth="28080" windowHeight="17540" xr2:uid="{47C7AA91-781C-412B-A99B-A030E3989FB9}"/>
  </bookViews>
  <sheets>
    <sheet name="AY2021-22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<sst xmlns="http://schemas.openxmlformats.org/spreadsheetml/2006/main" count="46" uniqueCount="44">
  <si>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 xml:space="preserve">Student ID: </t>
  </si>
  <si>
    <t xml:space="preserve">Student name: </t>
  </si>
  <si>
    <t>Email:</t>
  </si>
  <si>
    <t>Advisor name:</t>
  </si>
  <si>
    <t>PROGRAM LEARNING OUTCOMES</t>
  </si>
  <si>
    <t>FACULTY ADVISOR SECTION</t>
  </si>
  <si>
    <t>About how often did you meet with your advisor this year?</t>
  </si>
  <si>
    <t>Date of advancement to candidacy (leave blank if not yet advanced):</t>
  </si>
  <si>
    <t>Have you completed an Individualized Development Plan with your advisor?</t>
  </si>
  <si>
    <t>PUBLICATIONS</t>
  </si>
  <si>
    <t>Status</t>
  </si>
  <si>
    <t>COURSES (excluding research credits)</t>
  </si>
  <si>
    <t>Courses taken this fall:</t>
  </si>
  <si>
    <t>Courses taken this spring:</t>
  </si>
  <si>
    <t>Courses planned for next year:</t>
  </si>
  <si>
    <t>Program</t>
  </si>
  <si>
    <t>Number</t>
  </si>
  <si>
    <t>Name</t>
  </si>
  <si>
    <t>CONFERENCE PRESENTATIONS</t>
  </si>
  <si>
    <t>If unsatisfactory, list what needs to happen next year for a return to satisfactory progress:</t>
  </si>
  <si>
    <t>Summary of student progress and accomplishments this year:</t>
  </si>
  <si>
    <t>Overall evaluation:</t>
  </si>
  <si>
    <t>How often does the advisor plan to meet with the student next year?</t>
  </si>
  <si>
    <t>Advisory committee members (if applicable):</t>
  </si>
  <si>
    <t>About how often did you meet with your advisory committee this year?</t>
  </si>
  <si>
    <t>How often does the advisory committee plan to meet with the student next year?</t>
  </si>
  <si>
    <t>Expected degree (PhD or Masters), and term and year of graduation:</t>
  </si>
  <si>
    <t>Graduate Program</t>
  </si>
  <si>
    <t>5. Identify new research opportunities, plan effective strategies for pursuing these opportunities, and conduct research that makes a new contribution to knowledge in their chosen sub field of chemistry.</t>
  </si>
  <si>
    <t>4. Be proficient in laboratory, theoretical, and/or computational techniques necessary to contribute to knowledge in their chosen sub field of chemistry.</t>
  </si>
  <si>
    <t>3. Conduct themselves ethically and responsibly in science-related professions.</t>
  </si>
  <si>
    <t>2. Communicate fundamental concepts in their field as well as their own research effectively, in both written and oral form.</t>
  </si>
  <si>
    <t xml:space="preserve">1. Possess the fundamental knowledge needed to understand and critically evaluate current research in their chosen sub field of chemistry.
</t>
  </si>
  <si>
    <t>Citation</t>
  </si>
  <si>
    <t>Student Comments (optional)</t>
  </si>
  <si>
    <t>Student Self Rating</t>
  </si>
  <si>
    <t>Faculty Rating</t>
  </si>
  <si>
    <t>Faculty Comments</t>
  </si>
  <si>
    <t>Major products, milestones, and activities (e.g. workshops, professional development, etc) anticipated for next year:</t>
  </si>
  <si>
    <t>Plan for funding next Fall:</t>
  </si>
  <si>
    <t>Plan for funding next Spring:</t>
  </si>
  <si>
    <t>Chemistry and Biochemistry - PhD</t>
  </si>
  <si>
    <t>Date of earning a Masters degree in current program, if applicable:</t>
  </si>
  <si>
    <t>Date of  entering the program: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</si>
</sst>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0" fillId="2" borderId="0" xfId="0" applyFill="1"/>
    <xf numFmtId="0" fontId="5" fillId="0" borderId="0" xfId="0" applyFont="1"/>
    <xf numFmtId="0" fontId="1" fillId="0" borderId="0" xfId="0" applyFont="1"/>
  </cellXfs>
  <cellStyles count="2">
    <cellStyle name="Normal" xfId="0" builtinId="0"/>
    <cellStyle name="Normal 2" xfId="1" xr:uid="{00000000-0005-0000-0000-00002F000000}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5D83D-1898-449F-B504-43FEC91F089C}">
  <dimension ref="A1:F63"/>
  <sheetViews>
    <sheetView tabSelected="1" topLeftCell="A42" workbookViewId="0">
      <selection activeCell="B54" sqref="B54"/>
    </sheetView>
  </sheetViews>
  <sheetFormatPr baseColWidth="10" defaultColWidth="8.83203125" defaultRowHeight="15" x14ac:dyDescent="0.2"/>
  <cols>
    <col min="1" max="1" width="39.6640625" style="1" customWidth="1"/>
    <col min="2" max="2" width="48.5" customWidth="1"/>
    <col min="3" max="3" width="13" customWidth="1"/>
    <col min="4" max="4" width="43.1640625" customWidth="1"/>
    <col min="5" max="5" width="25.83203125" customWidth="1"/>
    <col min="6" max="6" width="20.5" customWidth="1"/>
  </cols>
  <sheetData>
    <row r="1" spans="1:4" ht="16" x14ac:dyDescent="0.2">
      <c r="A1" s="2" t="s">
        <v>27</v>
      </c>
      <c r="B1" t="s">
        <v>41</v>
      </c>
    </row>
    <row r="2" spans="1:4" ht="16" x14ac:dyDescent="0.2">
      <c r="A2" s="2" t="s">
        <v>0</v>
      </c>
    </row>
    <row r="3" spans="1:4" ht="16" x14ac:dyDescent="0.2">
      <c r="A3" s="2" t="s">
        <v>1</v>
      </c>
    </row>
    <row r="4" spans="1:4" ht="16" x14ac:dyDescent="0.2">
      <c r="A4" s="2" t="s">
        <v>2</v>
      </c>
    </row>
    <row r="5" spans="1:4" ht="16" x14ac:dyDescent="0.2">
      <c r="A5" s="2" t="s">
        <v>3</v>
      </c>
    </row>
    <row r="6" spans="1:4" ht="16" x14ac:dyDescent="0.2">
      <c r="A6" s="2" t="s">
        <v>23</v>
      </c>
    </row>
    <row r="7" spans="1:4" ht="16" x14ac:dyDescent="0.2">
      <c r="A7" s="2" t="s">
        <v>43</v>
      </c>
    </row>
    <row r="8" spans="1:4" ht="32" x14ac:dyDescent="0.2">
      <c r="A8" s="2" t="s">
        <v>7</v>
      </c>
      <c r="B8" s="7"/>
      <c r="C8" s="9"/>
    </row>
    <row r="9" spans="1:4" ht="32" x14ac:dyDescent="0.2">
      <c r="A9" s="2" t="s">
        <v>42</v>
      </c>
      <c r="B9" s="7"/>
    </row>
    <row r="11" spans="1:4" ht="32" x14ac:dyDescent="0.2">
      <c r="A11" s="6" t="s">
        <v>8</v>
      </c>
    </row>
    <row r="12" spans="1:4" ht="32" x14ac:dyDescent="0.2">
      <c r="A12" s="6" t="s">
        <v>6</v>
      </c>
    </row>
    <row r="13" spans="1:4" ht="32" x14ac:dyDescent="0.2">
      <c r="A13" s="6" t="s">
        <v>24</v>
      </c>
    </row>
    <row r="15" spans="1:4" ht="16" x14ac:dyDescent="0.2">
      <c r="A15" s="2" t="s">
        <v>11</v>
      </c>
      <c r="B15" s="10" t="s">
        <v>17</v>
      </c>
      <c r="C15" s="10" t="s">
        <v>15</v>
      </c>
      <c r="D15" s="10" t="s">
        <v>16</v>
      </c>
    </row>
    <row r="16" spans="1:4" ht="16" x14ac:dyDescent="0.2">
      <c r="A16" s="2" t="s">
        <v>12</v>
      </c>
    </row>
    <row r="17" spans="1:6" x14ac:dyDescent="0.2">
      <c r="A17" s="2"/>
    </row>
    <row r="18" spans="1:6" x14ac:dyDescent="0.2">
      <c r="A18" s="2"/>
    </row>
    <row r="19" spans="1:6" x14ac:dyDescent="0.2">
      <c r="A19" s="2"/>
    </row>
    <row r="20" spans="1:6" ht="16" x14ac:dyDescent="0.2">
      <c r="A20" s="2" t="s">
        <v>13</v>
      </c>
    </row>
    <row r="21" spans="1:6" x14ac:dyDescent="0.2">
      <c r="A21" s="2"/>
    </row>
    <row r="22" spans="1:6" x14ac:dyDescent="0.2">
      <c r="A22" s="2"/>
    </row>
    <row r="23" spans="1:6" x14ac:dyDescent="0.2">
      <c r="A23" s="2"/>
    </row>
    <row r="24" spans="1:6" ht="16" x14ac:dyDescent="0.2">
      <c r="A24" s="2" t="s">
        <v>14</v>
      </c>
    </row>
    <row r="25" spans="1:6" x14ac:dyDescent="0.2">
      <c r="A25" s="5"/>
    </row>
    <row r="26" spans="1:6" x14ac:dyDescent="0.2">
      <c r="A26" s="5"/>
    </row>
    <row r="27" spans="1:6" x14ac:dyDescent="0.2">
      <c r="A27" s="5"/>
    </row>
    <row r="28" spans="1:6" x14ac:dyDescent="0.2">
      <c r="A28" s="5"/>
    </row>
    <row r="29" spans="1:6" ht="16" x14ac:dyDescent="0.2">
      <c r="A29" s="2" t="s">
        <v>9</v>
      </c>
      <c r="B29" s="10" t="s">
        <v>33</v>
      </c>
      <c r="C29" s="10" t="s">
        <v>10</v>
      </c>
    </row>
    <row r="32" spans="1:6" x14ac:dyDescent="0.2">
      <c r="F32" s="3"/>
    </row>
    <row r="33" spans="1:5" ht="16" x14ac:dyDescent="0.2">
      <c r="A33" s="2" t="s">
        <v>18</v>
      </c>
      <c r="B33" s="10" t="s">
        <v>33</v>
      </c>
      <c r="C33" s="10" t="s">
        <v>10</v>
      </c>
    </row>
    <row r="38" spans="1:5" ht="16" x14ac:dyDescent="0.2">
      <c r="A38" s="2" t="s">
        <v>4</v>
      </c>
      <c r="B38" s="10" t="s">
        <v>34</v>
      </c>
      <c r="C38" s="10" t="s">
        <v>35</v>
      </c>
      <c r="D38" s="10" t="s">
        <v>36</v>
      </c>
      <c r="E38" s="10" t="s">
        <v>37</v>
      </c>
    </row>
    <row r="39" spans="1:5" ht="64" x14ac:dyDescent="0.2">
      <c r="A39" s="1" t="s">
        <v>32</v>
      </c>
    </row>
    <row r="40" spans="1:5" ht="48" x14ac:dyDescent="0.2">
      <c r="A40" s="1" t="s">
        <v>31</v>
      </c>
    </row>
    <row r="41" spans="1:5" ht="32" x14ac:dyDescent="0.2">
      <c r="A41" s="1" t="s">
        <v>30</v>
      </c>
    </row>
    <row r="42" spans="1:5" ht="64" x14ac:dyDescent="0.2">
      <c r="A42" s="1" t="s">
        <v>29</v>
      </c>
    </row>
    <row r="43" spans="1:5" ht="80" x14ac:dyDescent="0.2">
      <c r="A43" s="1" t="s">
        <v>28</v>
      </c>
    </row>
    <row r="44" spans="1:5" x14ac:dyDescent="0.2">
      <c r="A44" s="4"/>
    </row>
    <row r="47" spans="1:5" ht="16" x14ac:dyDescent="0.2">
      <c r="A47" s="4" t="s">
        <v>5</v>
      </c>
    </row>
    <row r="48" spans="1:5" ht="32" x14ac:dyDescent="0.2">
      <c r="A48" s="5" t="s">
        <v>20</v>
      </c>
    </row>
    <row r="49" spans="1:3" x14ac:dyDescent="0.2">
      <c r="A49" s="4"/>
    </row>
    <row r="50" spans="1:3" ht="16" x14ac:dyDescent="0.2">
      <c r="A50" s="1" t="s">
        <v>21</v>
      </c>
      <c r="B50" s="8"/>
    </row>
    <row r="51" spans="1:3" ht="32" x14ac:dyDescent="0.2">
      <c r="A51" s="1" t="s">
        <v>19</v>
      </c>
    </row>
    <row r="53" spans="1:3" ht="32" x14ac:dyDescent="0.2">
      <c r="A53" s="1" t="s">
        <v>22</v>
      </c>
    </row>
    <row r="54" spans="1:3" ht="32" x14ac:dyDescent="0.2">
      <c r="A54" s="1" t="s">
        <v>25</v>
      </c>
    </row>
    <row r="56" spans="1:3" x14ac:dyDescent="0.2">
      <c r="B56" s="3"/>
      <c r="C56" s="3"/>
    </row>
    <row r="57" spans="1:3" ht="32" x14ac:dyDescent="0.2">
      <c r="A57" s="1" t="s">
        <v>26</v>
      </c>
    </row>
    <row r="59" spans="1:3" ht="48" x14ac:dyDescent="0.2">
      <c r="A59" s="1" t="s">
        <v>38</v>
      </c>
    </row>
    <row r="60" spans="1:3" x14ac:dyDescent="0.2">
      <c r="A60" t="s">
        <v>39</v>
      </c>
    </row>
    <row r="61" spans="1:3" x14ac:dyDescent="0.2">
      <c r="A61" t="s">
        <v>40</v>
      </c>
    </row>
    <row r="63" spans="1:3" x14ac:dyDescent="0.2">
      <c r="A63" s="4"/>
    </row>
  </sheetData>
  <conditionalFormatting sqref="B2:B5">
    <cfRule type="containsBlanks" dxfId="1" priority="2">
      <formula>LEN(TRIM(B2))=0</formula>
    </cfRule>
  </conditionalFormatting>
  <conditionalFormatting sqref="B60:B61">
    <cfRule type="containsBlanks" dxfId="0" priority="1">
      <formula>LEN(TRIM(B60))=0</formula>
    </cfRule>
  </conditionalFormatting>
  <dataValidations count="10">
    <dataValidation type="list" allowBlank="1" showInputMessage="1" showErrorMessage="1" sqref="C34:C37" xr:uid="{6C51395A-938D-4487-881E-6A9F1C38706B}">
      <formula1>"Accepted,Presented by me, Presented by another"</formula1>
    </dataValidation>
    <dataValidation type="list" allowBlank="1" showInputMessage="1" showErrorMessage="1" sqref="C30:C32" xr:uid="{E1C9258F-BEE5-464B-B5FD-B0F615C9D31B}">
      <formula1>"In Preparation,Submitted,Published,Rejected"</formula1>
    </dataValidation>
    <dataValidation type="list" allowBlank="1" showInputMessage="1" showErrorMessage="1" sqref="C16:C19 C21:C23 C25:C28" xr:uid="{BD4814E8-548B-43DA-8AD8-D2C654F7DF41}">
      <formula1>"ANTH,BEST,BIO,BIOE,CCST,CHEM,CHN,COGS,CRES,CRS,CSE,EAPE,ECON,EDUC,EECS,ENG,ENGR,ENVE,ES,ESS,FRE,GASP,HIST,HS,IH,JPN,MATH,MBSE,ME,MGMT,MIST,MSE,NSED,PH,PHIL,PHYS,POLI,PSY,QSB,SCS,SOC,SPAN,SPRK,UCDC,UNIV,USTU,WCH,WRI"</formula1>
    </dataValidation>
    <dataValidation type="list" allowBlank="1" showInputMessage="1" showErrorMessage="1" sqref="B12:B13 B53" xr:uid="{23B4EA6B-287F-4EB2-ADD4-2EA0FB57C13D}">
      <formula1>"N/A,Once a Semester,Once a Month,Biweekly,Weekly"</formula1>
    </dataValidation>
    <dataValidation type="list" allowBlank="1" showInputMessage="1" showErrorMessage="1" sqref="B11" xr:uid="{92F38ABC-E154-4715-972D-12D83A18A165}">
      <formula1>"Yes,No"</formula1>
    </dataValidation>
    <dataValidation type="list" allowBlank="1" showInputMessage="1" showErrorMessage="1" sqref="C39:D43" xr:uid="{F04015D9-4A66-4B33-9DB3-6C650132AB2D}">
      <formula1>"Initial,Emerging,Developed,Highly Developed"</formula1>
    </dataValidation>
    <dataValidation type="list" allowBlank="1" showInputMessage="1" showErrorMessage="1" sqref="B60:B61" xr:uid="{B794E1A9-DFB7-4546-808A-0D766AC7F102}">
      <formula1>"TA,TA/GSR,GSR,Fellowship-Internal,Fellowship-External,Internship,Self-Funded,Other"</formula1>
    </dataValidation>
    <dataValidation type="list" allowBlank="1" showInputMessage="1" showErrorMessage="1" sqref="B50" xr:uid="{56B5A39F-4CDF-4E5F-A10A-4E9C2511A817}">
      <formula1>"Satisfactory,Unsatisfactory"</formula1>
    </dataValidation>
    <dataValidation type="list" allowBlank="1" showInputMessage="1" showErrorMessage="1" sqref="F34:F35 C20" xr:uid="{C353E6D4-3077-464E-90FE-2009CA3AFB81}">
      <formula1>#REF!</formula1>
    </dataValidation>
    <dataValidation type="list" allowBlank="1" showInputMessage="1" showErrorMessage="1" sqref="B54" xr:uid="{A36E1C44-8345-2241-8C9C-BACC15094CB4}">
      <formula1>"N/A,Once a Year, Once a Semester,Once a Month,Biweekly,Weekly"</formula1>
    </dataValidation>
  </dataValidation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 Jackson</dc:creator>
  <cp:lastModifiedBy>christine.isborn@gmail.com</cp:lastModifiedBy>
  <dcterms:created xsi:type="dcterms:W3CDTF">2020-08-06T21:49:58Z</dcterms:created>
  <dcterms:modified xsi:type="dcterms:W3CDTF">2022-05-10T16:26:31Z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